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eutscheboerse.sharepoint.com/sites/RegulatoryReporting-TradeVenueRegulation/Shared Documents/Regulatory Reporting/3000 Reporting Streams/3100 Trading Venue Reporting Obligation/3120 RTS 22 - nonMiFIR Transaction Reporting/05 Update Webpages/06 RRS 2.0 Documentation/"/>
    </mc:Choice>
  </mc:AlternateContent>
  <xr:revisionPtr revIDLastSave="12" documentId="14_{211DC53E-A411-47BB-89F8-CE2E68EE2AF9}" xr6:coauthVersionLast="47" xr6:coauthVersionMax="47" xr10:uidLastSave="{94BCDD4A-CB1C-4E63-9B1F-2A82AA07AB0F}"/>
  <bookViews>
    <workbookView xWindow="-110" yWindow="-110" windowWidth="19420" windowHeight="11500" firstSheet="1" xr2:uid="{7EF8BAB2-5A4B-4BF5-8B64-499EBF948D9B}"/>
  </bookViews>
  <sheets>
    <sheet name="Summary" sheetId="2" r:id="rId1"/>
    <sheet name="RRS limitations" sheetId="1" r:id="rId2"/>
  </sheets>
  <definedNames>
    <definedName name="_xlnm._FilterDatabase" localSheetId="1" hidden="1">'RRS limitations'!$B$8:$F$12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1544939</definedName>
    <definedName name="_IDVTrackerID72_P" hidden="1">3925315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7</definedName>
    <definedName name="_IDVTrackerVersion72_P" hidden="1">45</definedName>
    <definedName name="_xlnm.Print_Area" localSheetId="1">'RRS limitations'!$B$1:$F$12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1" i="1"/>
</calcChain>
</file>

<file path=xl/sharedStrings.xml><?xml version="1.0" encoding="utf-8"?>
<sst xmlns="http://schemas.openxmlformats.org/spreadsheetml/2006/main" count="40" uniqueCount="26">
  <si>
    <t>Version</t>
  </si>
  <si>
    <t>Change log</t>
  </si>
  <si>
    <t>Description</t>
  </si>
  <si>
    <t>Limitation added to RRS</t>
  </si>
  <si>
    <t xml:space="preserve">Item 3 in RRS </t>
  </si>
  <si>
    <t xml:space="preserve">Error Description is now reported in the TVFBK File </t>
  </si>
  <si>
    <t xml:space="preserve">Item 1 in RRS has been resolved </t>
  </si>
  <si>
    <t>Non-MiFIR member reporting</t>
  </si>
  <si>
    <t xml:space="preserve">Known Limitations in RRS </t>
  </si>
  <si>
    <t>as of 02 December 2025</t>
  </si>
  <si>
    <t>Limitations</t>
  </si>
  <si>
    <t>No</t>
  </si>
  <si>
    <t>Issues to be fixed</t>
  </si>
  <si>
    <t>Error Type</t>
  </si>
  <si>
    <t>Eurex</t>
  </si>
  <si>
    <t>FSE</t>
  </si>
  <si>
    <t>Fixed with Release</t>
  </si>
  <si>
    <t>Blank spaces are reported unexpectedly in TVBKU file for empty fields</t>
  </si>
  <si>
    <t>TVBKU file</t>
  </si>
  <si>
    <t>x</t>
  </si>
  <si>
    <t>RRS 2.0</t>
  </si>
  <si>
    <t>Status “no upload needed” is being reported instead of “final missing” for records with valid SCLC but without personal data information, which are registered on T+1 via EXTREFNM file.</t>
  </si>
  <si>
    <t>Known Limitations in CUE</t>
  </si>
  <si>
    <t>Fixed with release</t>
  </si>
  <si>
    <t>File gets accepted by CUE with "_UPLOAD_SUCCESSFUL_WITH_ERRORS" instead of "_UPLOAD_SUCCESSFUL" when all personal information fields (first name, surname, date of birth) are left empty for National ID long codes.</t>
  </si>
  <si>
    <t>CUE EXTREFNM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</si>
</sst>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;@"/>
  </numFmts>
  <fonts count="10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sz val="12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7DCDFF"/>
        <bgColor indexed="64"/>
      </patternFill>
    </fill>
    <fill>
      <patternFill patternType="solid">
        <fgColor rgb="FF44546A"/>
        <bgColor rgb="FF000000"/>
      </patternFill>
    </fill>
    <fill>
      <patternFill patternType="solid">
        <fgColor rgb="FFFFFFFF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left" vertical="center" wrapText="1"/>
    </xf>
    <xf numFmtId="49" fontId="2" fillId="2" borderId="0" xfId="0" applyNumberFormat="1" applyFont="1" applyFill="1" applyAlignment="1">
      <alignment horizontal="right" wrapText="1"/>
    </xf>
    <xf numFmtId="0" fontId="2" fillId="2" borderId="0" xfId="0" applyFont="1" applyFill="1" applyAlignment="1">
      <alignment horizontal="center" wrapText="1"/>
    </xf>
    <xf numFmtId="49" fontId="2" fillId="0" borderId="0" xfId="0" applyNumberFormat="1" applyFont="1" applyAlignment="1">
      <alignment horizontal="right"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49" fontId="3" fillId="5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1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 vertical="center" wrapText="1"/>
    </xf>
    <xf numFmtId="0" fontId="9" fillId="6" borderId="8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left" vertical="top"/>
    </xf>
    <xf numFmtId="0" fontId="2" fillId="7" borderId="10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/>
    </xf>
    <xf numFmtId="0" fontId="2" fillId="7" borderId="14" xfId="0" applyFont="1" applyFill="1" applyBorder="1" applyAlignment="1">
      <alignment horizontal="left" vertical="top" wrapText="1"/>
    </xf>
    <xf numFmtId="0" fontId="2" fillId="7" borderId="13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EAEA"/>
      <color rgb="FFF3F3F3"/>
      <color rgb="FFE0E0E0"/>
      <color rgb="FFD2D2D2"/>
      <color rgb="FFD7EBFF"/>
      <color rgb="FFB4E1FF"/>
      <color rgb="FF919191"/>
      <color rgb="FF7DCDFF"/>
      <color rgb="FF0099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if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43815</xdr:rowOff>
    </xdr:from>
    <xdr:to>
      <xdr:col>2</xdr:col>
      <xdr:colOff>398415</xdr:colOff>
      <xdr:row>2</xdr:row>
      <xdr:rowOff>152128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8A856CA-6462-4260-88D5-A3D0C78C564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34315"/>
          <a:ext cx="1333500" cy="298813"/>
        </a:xfrm>
        <a:prstGeom prst="rect">
          <a:avLst/>
        </a:prstGeom>
      </xdr:spPr>
    </xdr:pic>
    <xdr:clientData/>
  </xdr:twoCellAnchor>
  <xdr:twoCellAnchor editAs="oneCell">
    <xdr:from>
      <xdr:col>3</xdr:col>
      <xdr:colOff>1762010</xdr:colOff>
      <xdr:row>0</xdr:row>
      <xdr:rowOff>0</xdr:rowOff>
    </xdr:from>
    <xdr:to>
      <xdr:col>6</xdr:col>
      <xdr:colOff>1388953</xdr:colOff>
      <xdr:row>3</xdr:row>
      <xdr:rowOff>45200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6062C4-6A3C-4268-9DFB-F7D16AE63B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8828" y="0"/>
          <a:ext cx="2759762" cy="795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E13C2-7CE7-414F-B85D-005EAD82F98A}">
  <dimension ref="A2:D5"/>
  <sheetViews>
    <sheetView tabSelected="1" workbookViewId="0">
      <selection activeCell="D6" sqref="D6"/>
    </sheetView>
  </sheetViews>
  <sheetFormatPr defaultRowHeight="15" customHeight="1" x14ac:dyDescent="0.35"/>
  <cols>
    <col min="3" max="3" width="23.54296875" customWidth="1"/>
    <col min="4" max="4" width="60.453125" customWidth="1"/>
  </cols>
  <sheetData>
    <row r="2" spans="1:4" thickBot="1" x14ac:dyDescent="0.4"/>
    <row r="3" spans="1:4" ht="15.5" x14ac:dyDescent="0.35">
      <c r="B3" s="24" t="s">
        <v>0</v>
      </c>
      <c r="C3" s="24" t="s">
        <v>1</v>
      </c>
      <c r="D3" s="25" t="s">
        <v>2</v>
      </c>
    </row>
    <row r="4" spans="1:4" ht="14.5" x14ac:dyDescent="0.35">
      <c r="B4" s="27">
        <v>1.1000000000000001</v>
      </c>
      <c r="C4" s="27" t="s">
        <v>3</v>
      </c>
      <c r="D4" s="26" t="s">
        <v>4</v>
      </c>
    </row>
    <row r="5" spans="1:4" ht="37" customHeight="1" x14ac:dyDescent="0.35">
      <c r="A5" s="28"/>
      <c r="B5" s="27">
        <v>1.2</v>
      </c>
      <c r="C5" s="30" t="s">
        <v>5</v>
      </c>
      <c r="D5" s="29" t="s">
        <v>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90F88-698F-4200-858E-5AAB1D0F84F1}">
  <sheetPr codeName="Tabelle1"/>
  <dimension ref="A1:H22"/>
  <sheetViews>
    <sheetView showGridLines="0" zoomScale="71" zoomScaleNormal="100" workbookViewId="0">
      <selection activeCell="H19" sqref="H19"/>
    </sheetView>
  </sheetViews>
  <sheetFormatPr defaultColWidth="10.81640625" defaultRowHeight="14.5" x14ac:dyDescent="0.35"/>
  <cols>
    <col min="1" max="1" width="3.453125" style="3" customWidth="1"/>
    <col min="2" max="2" width="11.453125" style="7" customWidth="1"/>
    <col min="3" max="3" width="151.54296875" style="3" customWidth="1"/>
    <col min="4" max="4" width="28.26953125" style="3" customWidth="1"/>
    <col min="5" max="5" width="9.81640625" style="8" customWidth="1"/>
    <col min="6" max="6" width="6.81640625" style="8" customWidth="1"/>
    <col min="7" max="7" width="25.1796875" style="3" customWidth="1"/>
    <col min="8" max="8" width="15.453125" style="3" customWidth="1"/>
    <col min="9" max="9" width="21.7265625" style="3" customWidth="1"/>
    <col min="10" max="10" width="24.453125" style="3" customWidth="1"/>
    <col min="11" max="16384" width="10.81640625" style="3"/>
  </cols>
  <sheetData>
    <row r="1" spans="1:8" s="2" customFormat="1" x14ac:dyDescent="0.35">
      <c r="B1" s="5"/>
      <c r="E1" s="6"/>
      <c r="F1" s="6"/>
    </row>
    <row r="2" spans="1:8" s="2" customFormat="1" x14ac:dyDescent="0.35">
      <c r="B2" s="5"/>
      <c r="E2" s="6"/>
      <c r="F2" s="6"/>
    </row>
    <row r="3" spans="1:8" s="2" customFormat="1" ht="30" customHeight="1" x14ac:dyDescent="0.55000000000000004">
      <c r="B3" s="31" t="s">
        <v>7</v>
      </c>
      <c r="C3" s="31"/>
      <c r="D3" s="31"/>
      <c r="E3" s="31"/>
      <c r="F3" s="31"/>
    </row>
    <row r="4" spans="1:8" s="2" customFormat="1" ht="32.5" customHeight="1" x14ac:dyDescent="0.55000000000000004">
      <c r="B4" s="31" t="s">
        <v>8</v>
      </c>
      <c r="C4" s="31"/>
      <c r="D4" s="31"/>
      <c r="E4" s="31"/>
      <c r="F4" s="31"/>
    </row>
    <row r="5" spans="1:8" s="2" customFormat="1" ht="30" customHeight="1" x14ac:dyDescent="0.35">
      <c r="B5" s="5"/>
      <c r="E5" s="6"/>
      <c r="F5" s="6"/>
    </row>
    <row r="6" spans="1:8" s="2" customFormat="1" ht="18" customHeight="1" x14ac:dyDescent="0.35">
      <c r="A6" s="32" t="s">
        <v>9</v>
      </c>
      <c r="B6" s="32"/>
      <c r="C6" s="32"/>
      <c r="D6" s="32"/>
      <c r="E6" s="32"/>
      <c r="F6" s="32"/>
    </row>
    <row r="7" spans="1:8" s="2" customFormat="1" x14ac:dyDescent="0.35">
      <c r="B7" s="5"/>
      <c r="E7" s="6"/>
      <c r="F7" s="6"/>
    </row>
    <row r="8" spans="1:8" ht="15.75" customHeight="1" x14ac:dyDescent="0.35">
      <c r="B8" s="36" t="s">
        <v>10</v>
      </c>
      <c r="C8" s="37"/>
      <c r="D8" s="37"/>
      <c r="E8" s="37"/>
      <c r="F8" s="37"/>
      <c r="G8" s="37"/>
    </row>
    <row r="9" spans="1:8" ht="18.5" x14ac:dyDescent="0.35">
      <c r="B9" s="15" t="s">
        <v>11</v>
      </c>
      <c r="C9" s="16" t="s">
        <v>12</v>
      </c>
      <c r="D9" s="16" t="s">
        <v>13</v>
      </c>
      <c r="E9" s="16" t="s">
        <v>14</v>
      </c>
      <c r="F9" s="16" t="s">
        <v>15</v>
      </c>
      <c r="G9" s="17" t="s">
        <v>16</v>
      </c>
      <c r="H9" s="12"/>
    </row>
    <row r="10" spans="1:8" ht="15.5" x14ac:dyDescent="0.35">
      <c r="B10" s="13"/>
      <c r="C10" s="14"/>
      <c r="D10" s="14"/>
      <c r="E10" s="14"/>
      <c r="F10" s="14"/>
      <c r="G10" s="14"/>
      <c r="H10" s="12"/>
    </row>
    <row r="11" spans="1:8" ht="15.5" x14ac:dyDescent="0.35">
      <c r="B11" s="1">
        <f t="shared" ref="B11:B12" si="0">ROW()-10</f>
        <v>1</v>
      </c>
      <c r="C11" s="4" t="s">
        <v>17</v>
      </c>
      <c r="D11" s="1" t="s">
        <v>18</v>
      </c>
      <c r="E11" s="1" t="s">
        <v>19</v>
      </c>
      <c r="F11" s="1" t="s">
        <v>19</v>
      </c>
      <c r="G11" s="10" t="s">
        <v>20</v>
      </c>
    </row>
    <row r="12" spans="1:8" ht="31" x14ac:dyDescent="0.35">
      <c r="A12" s="23"/>
      <c r="B12" s="1">
        <f t="shared" si="0"/>
        <v>2</v>
      </c>
      <c r="C12" s="4" t="s">
        <v>21</v>
      </c>
      <c r="D12" s="1" t="s">
        <v>18</v>
      </c>
      <c r="E12" s="1" t="s">
        <v>19</v>
      </c>
      <c r="F12" s="1" t="s">
        <v>19</v>
      </c>
      <c r="G12" s="10" t="s">
        <v>20</v>
      </c>
    </row>
    <row r="15" spans="1:8" ht="23.5" customHeight="1" x14ac:dyDescent="0.55000000000000004">
      <c r="B15" s="31" t="s">
        <v>22</v>
      </c>
      <c r="C15" s="31"/>
      <c r="D15" s="31"/>
      <c r="E15" s="31"/>
      <c r="F15" s="31"/>
    </row>
    <row r="16" spans="1:8" ht="15.5" x14ac:dyDescent="0.35">
      <c r="B16" s="19"/>
      <c r="C16" s="20"/>
      <c r="D16" s="19"/>
      <c r="E16" s="21"/>
      <c r="F16" s="19"/>
      <c r="G16" s="22"/>
    </row>
    <row r="17" spans="2:7" ht="15.5" x14ac:dyDescent="0.35">
      <c r="B17" s="19"/>
      <c r="C17" s="20"/>
      <c r="D17" s="19"/>
      <c r="E17" s="21"/>
      <c r="F17" s="19"/>
      <c r="G17" s="22"/>
    </row>
    <row r="18" spans="2:7" ht="15" thickBot="1" x14ac:dyDescent="0.4"/>
    <row r="19" spans="2:7" ht="33.65" customHeight="1" thickBot="1" x14ac:dyDescent="0.4">
      <c r="B19" s="33" t="s">
        <v>10</v>
      </c>
      <c r="C19" s="34"/>
      <c r="D19" s="34"/>
      <c r="E19" s="34"/>
      <c r="F19" s="34"/>
      <c r="G19" s="35"/>
    </row>
    <row r="20" spans="2:7" ht="18.5" x14ac:dyDescent="0.35">
      <c r="B20" s="15" t="s">
        <v>11</v>
      </c>
      <c r="C20" s="16" t="s">
        <v>12</v>
      </c>
      <c r="D20" s="16" t="s">
        <v>13</v>
      </c>
      <c r="E20" s="16" t="s">
        <v>14</v>
      </c>
      <c r="F20" s="16" t="s">
        <v>15</v>
      </c>
      <c r="G20" s="18" t="s">
        <v>23</v>
      </c>
    </row>
    <row r="21" spans="2:7" ht="31" x14ac:dyDescent="0.35">
      <c r="B21" s="1">
        <v>1</v>
      </c>
      <c r="C21" s="9" t="s">
        <v>24</v>
      </c>
      <c r="D21" s="1" t="s">
        <v>25</v>
      </c>
      <c r="E21" s="11" t="s">
        <v>19</v>
      </c>
      <c r="F21" s="1" t="s">
        <v>19</v>
      </c>
      <c r="G21" s="10" t="s">
        <v>20</v>
      </c>
    </row>
    <row r="22" spans="2:7" ht="16" customHeight="1" x14ac:dyDescent="0.35">
      <c r="B22" s="1">
        <v>2</v>
      </c>
      <c r="C22" s="9"/>
      <c r="D22" s="1"/>
      <c r="E22" s="11"/>
      <c r="F22" s="1"/>
      <c r="G22" s="10"/>
    </row>
  </sheetData>
  <mergeCells count="6">
    <mergeCell ref="B3:F3"/>
    <mergeCell ref="A6:F6"/>
    <mergeCell ref="B19:G19"/>
    <mergeCell ref="B8:G8"/>
    <mergeCell ref="B4:F4"/>
    <mergeCell ref="B15:F15"/>
  </mergeCells>
  <phoneticPr fontId="4" type="noConversion"/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&amp;C&amp;1#&amp;"Calibri"&amp;10&amp;K000000Public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193dc225-ce2d-49f4-81f8-c0b359b18bbe">
      <Terms xmlns="http://schemas.microsoft.com/office/infopath/2007/PartnerControls"/>
    </lcf76f155ced4ddcb4097134ff3c332f>
    <Content xmlns="193dc225-ce2d-49f4-81f8-c0b359b18bbe" xsi:nil="true"/>
    <_ip_UnifiedCompliancePolicyProperties xmlns="http://schemas.microsoft.com/sharepoint/v3" xsi:nil="true"/>
    <TaxCatchAll xmlns="e0a1413e-faab-466a-a9ba-97ab28910079" xsi:nil="true"/>
    <Owner xmlns="193dc225-ce2d-49f4-81f8-c0b359b18bbe">
      <UserInfo>
        <DisplayName/>
        <AccountId xsi:nil="true"/>
        <AccountType/>
      </UserInfo>
    </Owne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E614587ABF2469B5FCE90D8DC1166" ma:contentTypeVersion="19" ma:contentTypeDescription="Create a new document." ma:contentTypeScope="" ma:versionID="b22698cace24edd54e159f8fd59d5c0e">
  <xsd:schema xmlns:xsd="http://www.w3.org/2001/XMLSchema" xmlns:xs="http://www.w3.org/2001/XMLSchema" xmlns:p="http://schemas.microsoft.com/office/2006/metadata/properties" xmlns:ns1="http://schemas.microsoft.com/sharepoint/v3" xmlns:ns2="193dc225-ce2d-49f4-81f8-c0b359b18bbe" xmlns:ns3="e0a1413e-faab-466a-a9ba-97ab28910079" targetNamespace="http://schemas.microsoft.com/office/2006/metadata/properties" ma:root="true" ma:fieldsID="b08a7dd3ab5a729fa0151719db8cdd2b" ns1:_="" ns2:_="" ns3:_="">
    <xsd:import namespace="http://schemas.microsoft.com/sharepoint/v3"/>
    <xsd:import namespace="193dc225-ce2d-49f4-81f8-c0b359b18bbe"/>
    <xsd:import namespace="e0a1413e-faab-466a-a9ba-97ab289100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Content" minOccurs="0"/>
                <xsd:element ref="ns2:MediaServiceSearchProperties" minOccurs="0"/>
                <xsd:element ref="ns2:Owner" minOccurs="0"/>
                <xsd:element ref="ns2:MediaServiceDateTaken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dc225-ce2d-49f4-81f8-c0b359b18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ntent" ma:index="21" nillable="true" ma:displayName="Content" ma:format="Dropdown" ma:internalName="Content">
      <xsd:simpleType>
        <xsd:restriction base="dms:Text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Owner" ma:index="23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1413e-faab-466a-a9ba-97ab289100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b54a7ee-4fbb-473e-ad6b-a72114f6f536}" ma:internalName="TaxCatchAll" ma:showField="CatchAllData" ma:web="e0a1413e-faab-466a-a9ba-97ab289100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AF59C9-A2C3-4586-9673-7A9D1C5C0C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FD6A60-34F7-4C54-AA8B-427FC10782BF}">
  <ds:schemaRefs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193dc225-ce2d-49f4-81f8-c0b359b18bbe"/>
    <ds:schemaRef ds:uri="http://schemas.microsoft.com/office/2006/metadata/properties"/>
    <ds:schemaRef ds:uri="http://schemas.microsoft.com/office/2006/documentManagement/types"/>
    <ds:schemaRef ds:uri="e0a1413e-faab-466a-a9ba-97ab28910079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F3770E6-D908-47DA-A172-7EE666EBB3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93dc225-ce2d-49f4-81f8-c0b359b18bbe"/>
    <ds:schemaRef ds:uri="e0a1413e-faab-466a-a9ba-97ab28910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RRS limitations</vt:lpstr>
      <vt:lpstr>'RRS limitations'!Print_Area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Hubert Kretschmer</dc:creator>
  <cp:keywords/>
  <dc:description/>
  <cp:lastModifiedBy>Anisa Sejdari</cp:lastModifiedBy>
  <cp:revision/>
  <dcterms:created xsi:type="dcterms:W3CDTF">2022-02-02T16:55:22Z</dcterms:created>
  <dcterms:modified xsi:type="dcterms:W3CDTF">2025-12-17T09:45:36Z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0x010100C1EE614587ABF2469B5FCE90D8DC1166</vt:lpwstr>
  </property>
  <property fmtid="{D5CDD505-2E9C-101B-9397-08002B2CF9AE}" pid="3" name="MSIP_Label_6c8fa877-572b-40d1-b8c7-a85f99de6863_Enabled">
    <vt:lpwstr>true</vt:lpwstr>
  </property>
  <property fmtid="{D5CDD505-2E9C-101B-9397-08002B2CF9AE}" pid="4" name="MSIP_Label_6c8fa877-572b-40d1-b8c7-a85f99de6863_SetDate">
    <vt:lpwstr>2023-12-14T14:58:45Z</vt:lpwstr>
  </property>
  <property fmtid="{D5CDD505-2E9C-101B-9397-08002B2CF9AE}" pid="5" name="MSIP_Label_6c8fa877-572b-40d1-b8c7-a85f99de6863_Method">
    <vt:lpwstr>Privileged</vt:lpwstr>
  </property>
  <property fmtid="{D5CDD505-2E9C-101B-9397-08002B2CF9AE}" pid="6" name="MSIP_Label_6c8fa877-572b-40d1-b8c7-a85f99de6863_Name">
    <vt:lpwstr>Public - Marking</vt:lpwstr>
  </property>
  <property fmtid="{D5CDD505-2E9C-101B-9397-08002B2CF9AE}" pid="7" name="MSIP_Label_6c8fa877-572b-40d1-b8c7-a85f99de6863_SiteId">
    <vt:lpwstr>e00ddcdf-1e0f-4be5-a37a-894a4731986a</vt:lpwstr>
  </property>
  <property fmtid="{D5CDD505-2E9C-101B-9397-08002B2CF9AE}" pid="8" name="MSIP_Label_6c8fa877-572b-40d1-b8c7-a85f99de6863_ActionId">
    <vt:lpwstr>fbb621d8-1f56-402f-9ec0-6e2d1476114e</vt:lpwstr>
  </property>
  <property fmtid="{D5CDD505-2E9C-101B-9397-08002B2CF9AE}" pid="9" name="MSIP_Label_6c8fa877-572b-40d1-b8c7-a85f99de6863_ContentBits">
    <vt:lpwstr>2</vt:lpwstr>
  </property>
  <property fmtid="{D5CDD505-2E9C-101B-9397-08002B2CF9AE}" pid="10" name="MediaServiceImageTags">
    <vt:lpwstr/>
  </property>
</Properties>
</file>